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<sst xmlns="http://schemas.openxmlformats.org/spreadsheetml/2006/main" count="3" uniqueCount="3">
  <si>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gradi</t>
  </si>
  <si>
    <t>primi</t>
  </si>
  <si>
    <t>secondi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</si>
</sst>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9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57150</xdr:rowOff>
    </xdr:from>
    <xdr:to>
      <xdr:col>8</xdr:col>
      <xdr:colOff>180975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81025" y="57150"/>
          <a:ext cx="4476750" cy="23717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path path="rect">
                  <a:fillToRect r="100000" b="100000"/>
                </a:path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Trasformare
gradi/primi/secondi 
in forma normale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9:H22"/>
  <sheetViews>
    <sheetView tabSelected="1" workbookViewId="0" topLeftCell="A1">
      <selection activeCell="D20" sqref="D20"/>
    </sheetView>
  </sheetViews>
  <sheetFormatPr defaultColWidth="9.140625" defaultRowHeight="12.75"/>
  <sheetData>
    <row r="19" spans="4:6" ht="16.5">
      <c r="D19" s="4" t="s">
        <v>0</v>
      </c>
      <c r="E19" s="4" t="s">
        <v>1</v>
      </c>
      <c r="F19" s="4" t="s">
        <v>2</v>
      </c>
    </row>
    <row r="20" spans="4:8" ht="12.75">
      <c r="D20" s="1"/>
      <c r="E20" s="1"/>
      <c r="F20" s="1"/>
      <c r="H20" s="3">
        <f>INT(F20/60)</f>
        <v>0</v>
      </c>
    </row>
    <row r="21" spans="4:8" ht="12.75">
      <c r="D21" s="2">
        <f>SUM(H22,D20)</f>
        <v>0</v>
      </c>
      <c r="E21" s="2">
        <f>MOD(H21,60)</f>
        <v>0</v>
      </c>
      <c r="F21" s="2">
        <f>MOD(F20,60)</f>
        <v>0</v>
      </c>
      <c r="H21" s="3">
        <f>SUM(E20,H20)</f>
        <v>0</v>
      </c>
    </row>
    <row r="22" ht="12.75">
      <c r="H22" s="3">
        <f>INT(E20/60)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Cornuda.</dc:creator>
  <cp:keywords/>
  <dc:description/>
  <cp:lastModifiedBy>*</cp:lastModifiedBy>
  <cp:lastPrinted>2000-10-05T07:34:16Z</cp:lastPrinted>
  <dcterms:created xsi:type="dcterms:W3CDTF">2000-10-05T07:10:25Z</dcterms:created>
  <dcterms:modified xsi:type="dcterms:W3CDTF">2001-04-17T19:35:12Z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